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<sst xmlns="http://schemas.openxmlformats.org/spreadsheetml/2006/main" count="1" uniqueCount="1">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</sst>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04653000</v>
      </c>
      <c r="F26" s="25"/>
      <c r="G26" s="27" t="str">
        <v>Таймырский Долгано-Ненецкий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71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1489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1435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4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1163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9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7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372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184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106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542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65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51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14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38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37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16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3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9302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6485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426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206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88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82</v>
      </c>
    </row>
    <row r="72" ht="15.000000" customHeight="1">
      <c r="A72" s="38" t="str">
        <v>коэффициент 1,5</v>
      </c>
      <c r="B72" s="33" t="str">
        <v>1420</v>
      </c>
      <c r="C72" s="35">
        <v>6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272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207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4766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128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2181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2263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951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70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9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5464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1542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1541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1530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1275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1610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1534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76</v>
      </c>
    </row>
    <row r="110" ht="15.000000" customHeight="1">
      <c r="A110" s="34" t="str">
        <v>6. Контрольная сумма</v>
      </c>
      <c r="B110" s="33" t="str">
        <v>1600</v>
      </c>
      <c r="C110" s="35">
        <v>50466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4755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4584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841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838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7291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6221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1069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6919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5906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4143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2005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1644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322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264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153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490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588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382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327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55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4939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1013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1009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1008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11503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11181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6403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688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1176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995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46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4056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200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1871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1491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351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224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170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10630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322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320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319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709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689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20</v>
      </c>
    </row>
    <row r="112" ht="15.000000" customHeight="1">
      <c r="A112" s="34" t="str">
        <v>7. Контрольная сумма</v>
      </c>
      <c r="B112" s="33" t="str">
        <v>2600</v>
      </c>
      <c r="C112" s="35">
        <v>115429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